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2515" windowHeight="7350" tabRatio="773" xr2:uid="{00000000-000D-0000-FFFF-FFFF00000000}"/>
  </bookViews>
  <sheets>
    <sheet name="REPLACE" sheetId="2" r:id="rId1"/>
    <sheet name="MORE EXAMPLES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5" i="1"/>
  <c r="H5" i="1"/>
  <c r="H6" i="1"/>
  <c r="H7" i="1"/>
  <c r="C10" i="2"/>
</calcChain>
</file>

<file path=xl/sharedStrings.xml><?xml version="1.0" encoding="utf-8"?>
<sst xmlns="http://schemas.openxmlformats.org/spreadsheetml/2006/main" count="27" uniqueCount="25">
  <si>
    <t>Text</t>
  </si>
  <si>
    <t>Objective</t>
  </si>
  <si>
    <t>Start Number</t>
  </si>
  <si>
    <t>Number of Characters</t>
  </si>
  <si>
    <t>New Text</t>
  </si>
  <si>
    <t>Result</t>
  </si>
  <si>
    <t>Formula Text</t>
  </si>
  <si>
    <t>x</t>
  </si>
  <si>
    <t>Remove all characters after the 1st character</t>
  </si>
  <si>
    <t>Replace the 1st character with "x"</t>
  </si>
  <si>
    <t>Replace the middle 3 characters with "-"</t>
  </si>
  <si>
    <t>-</t>
  </si>
  <si>
    <t>Review the results of the REPLACE functions in column G below</t>
  </si>
  <si>
    <t>Notice that with REPLACE, you specify the specific position (and position length) of the text you want to replace with new text</t>
  </si>
  <si>
    <t>Starting Position #</t>
  </si>
  <si>
    <t># Characters to Replace</t>
  </si>
  <si>
    <t>New (Replacement) Text</t>
  </si>
  <si>
    <t>.</t>
  </si>
  <si>
    <t>REPLACE Result</t>
  </si>
  <si>
    <t>ABCDE</t>
  </si>
  <si>
    <t>&lt;- This is the new text that will replace the old text</t>
  </si>
  <si>
    <t>Use the REPLACE function to replace the second character in the Text ("ABCDE") with "."</t>
  </si>
  <si>
    <t>Modify the inputs and observe the results</t>
  </si>
  <si>
    <t>&lt;- This is the starting position in the Text (ABCDE) that will be replaced</t>
  </si>
  <si>
    <t>&lt;- This is the number of characters that will be replaced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</si>
</sst>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6"/>
    <col min="2" max="2" width="23.42578125" style="6" bestFit="1" customWidth="1"/>
    <col min="3" max="3" width="10" style="6" bestFit="1" customWidth="1"/>
    <col min="4" max="16384" width="9.140625" style="6"/>
  </cols>
  <sheetData>
    <row r="1" spans="1:4" x14ac:dyDescent="0.25">
      <c r="A1" s="6" t="s">
        <v>21</v>
      </c>
    </row>
    <row r="2" spans="1:4" x14ac:dyDescent="0.25">
      <c r="A2" s="2" t="s">
        <v>22</v>
      </c>
    </row>
    <row r="4" spans="1:4" x14ac:dyDescent="0.25">
      <c r="B4" s="5" t="s">
        <v>0</v>
      </c>
      <c r="C4" s="8" t="s">
        <v>19</v>
      </c>
    </row>
    <row r="5" spans="1:4" x14ac:dyDescent="0.25">
      <c r="B5" s="5" t="s">
        <v>14</v>
      </c>
      <c r="C5" s="8">
        <v>1</v>
      </c>
      <c r="D5" s="2" t="s">
        <v>23</v>
      </c>
    </row>
    <row r="6" spans="1:4" x14ac:dyDescent="0.25">
      <c r="B6" s="5" t="s">
        <v>15</v>
      </c>
      <c r="C6" s="8">
        <v>1</v>
      </c>
      <c r="D6" s="2" t="s">
        <v>24</v>
      </c>
    </row>
    <row r="7" spans="1:4" x14ac:dyDescent="0.25">
      <c r="B7" s="5" t="s">
        <v>16</v>
      </c>
      <c r="C7" s="9" t="s">
        <v>17</v>
      </c>
      <c r="D7" s="6" t="s">
        <v>20</v>
      </c>
    </row>
    <row r="9" spans="1:4" x14ac:dyDescent="0.25">
      <c r="B9" s="5" t="s">
        <v>18</v>
      </c>
      <c r="C9" s="7"/>
    </row>
    <row r="10" spans="1:4" x14ac:dyDescent="0.25">
      <c r="B10" s="5" t="s">
        <v>6</v>
      </c>
      <c r="C10" s="6" t="str">
        <f ca="1">IFERROR(_xlfn.FORMULATEXT(C9),"")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2" width="41" style="1" customWidth="1"/>
    <col min="3" max="7" width="15.7109375" style="1" customWidth="1"/>
    <col min="8" max="8" width="21.5703125" style="1" bestFit="1" customWidth="1"/>
    <col min="9" max="16384" width="9.140625" style="1"/>
  </cols>
  <sheetData>
    <row r="1" spans="1:8" x14ac:dyDescent="0.25">
      <c r="A1" s="2" t="s">
        <v>12</v>
      </c>
    </row>
    <row r="4" spans="1:8" ht="30" customHeight="1" x14ac:dyDescent="0.25">
      <c r="B4" s="3" t="s">
        <v>1</v>
      </c>
      <c r="C4" s="3" t="s">
        <v>0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1:8" x14ac:dyDescent="0.25">
      <c r="B5" s="4" t="s">
        <v>9</v>
      </c>
      <c r="C5" s="4">
        <v>12345</v>
      </c>
      <c r="D5" s="4">
        <v>1</v>
      </c>
      <c r="E5" s="4">
        <v>1</v>
      </c>
      <c r="F5" s="4" t="s">
        <v>7</v>
      </c>
      <c r="G5" s="4" t="str">
        <f>REPLACE(C5,D5,E5,F5)</f>
        <v>x2345</v>
      </c>
      <c r="H5" s="4" t="str">
        <f ca="1">IFERROR(_xlfn.FORMULATEXT(G5),"")</f>
        <v>=REPLACE(C5,D5,E5,F5)</v>
      </c>
    </row>
    <row r="6" spans="1:8" x14ac:dyDescent="0.25">
      <c r="B6" s="4" t="s">
        <v>8</v>
      </c>
      <c r="C6" s="4">
        <v>12345</v>
      </c>
      <c r="D6" s="4">
        <v>2</v>
      </c>
      <c r="E6" s="4">
        <v>4</v>
      </c>
      <c r="F6" s="4"/>
      <c r="G6" s="4" t="str">
        <f t="shared" ref="G6:G7" si="0">REPLACE(C6,D6,E6,F6)</f>
        <v>1</v>
      </c>
      <c r="H6" s="4" t="str">
        <f t="shared" ref="H6:H7" ca="1" si="1">IFERROR(_xlfn.FORMULATEXT(G6),"")</f>
        <v>=REPLACE(C6,D6,E6,F6)</v>
      </c>
    </row>
    <row r="7" spans="1:8" x14ac:dyDescent="0.25">
      <c r="B7" s="4" t="s">
        <v>10</v>
      </c>
      <c r="C7" s="4">
        <v>12345</v>
      </c>
      <c r="D7" s="4">
        <v>2</v>
      </c>
      <c r="E7" s="4">
        <v>3</v>
      </c>
      <c r="F7" s="4" t="s">
        <v>11</v>
      </c>
      <c r="G7" s="4" t="str">
        <f t="shared" si="0"/>
        <v>1-5</v>
      </c>
      <c r="H7" s="4" t="str">
        <f t="shared" ca="1" si="1"/>
        <v>=REPLACE(C7,D7,E7,F7)</v>
      </c>
    </row>
    <row r="11" spans="1:8" x14ac:dyDescent="0.25">
      <c r="A11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REPLACE</vt:lpstr>
      <vt:lpstr>MORE EXAMPLES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2017-06-04T16:53:30Z</dcterms:created>
  <dcterms:modified xsi:type="dcterms:W3CDTF">2017-10-30T01:11:59Z</dcterms:modified>
</cp:coreProperties>
</file>